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ATRICIA PAYROLL\1.PAYROLL GENERAL FORMS AND INFORMATION\"/>
    </mc:Choice>
  </mc:AlternateContent>
  <xr:revisionPtr revIDLastSave="0" documentId="13_ncr:1_{062027CA-06E8-4FE9-AF47-233112651D34}" xr6:coauthVersionLast="36" xr6:coauthVersionMax="36" xr10:uidLastSave="{00000000-0000-0000-0000-000000000000}"/>
  <bookViews>
    <workbookView xWindow="408" yWindow="120" windowWidth="13380" windowHeight="5088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<sst xmlns="http://schemas.openxmlformats.org/spreadsheetml/2006/main" count="4" uniqueCount="4">
  <si>
    <t>PAYROLL #</t>
  </si>
  <si>
    <t>PAY DATE TO EMPLOYEE</t>
  </si>
  <si>
    <t>PAY PERIOD STARTS</t>
  </si>
  <si>
    <t>PAY PERIOD    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</si>
</sst>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19"/>
      <color theme="1"/>
      <name val="Arial"/>
      <family val="2"/>
    </font>
    <font>
      <b/>
      <sz val="12"/>
      <color theme="1"/>
      <name val="Arial"/>
      <family val="2"/>
    </font>
    <font>
      <b/>
      <i/>
      <sz val="20"/>
      <color theme="1"/>
      <name val="Arial"/>
      <family val="2"/>
    </font>
    <font>
      <i/>
      <sz val="20"/>
      <color theme="1"/>
      <name val="Arial"/>
      <family val="2"/>
    </font>
    <font>
      <b/>
      <i/>
      <sz val="20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6" fillId="0" borderId="0" xfId="0" applyFont="1"/>
    <xf numFmtId="164" fontId="6" fillId="0" borderId="3" xfId="0" quotePrefix="1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 wrapText="1"/>
    </xf>
    <xf numFmtId="164" fontId="8" fillId="0" borderId="3" xfId="0" applyNumberFormat="1" applyFont="1" applyBorder="1" applyAlignment="1">
      <alignment horizontal="center"/>
    </xf>
    <xf numFmtId="164" fontId="8" fillId="0" borderId="3" xfId="0" quotePrefix="1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9" fillId="2" borderId="0" xfId="0" applyNumberFormat="1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8" fillId="3" borderId="2" xfId="0" applyNumberFormat="1" applyFont="1" applyFill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4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tabSelected="1" view="pageLayout" topLeftCell="A16" zoomScaleNormal="100" workbookViewId="0">
      <selection activeCell="D30" sqref="D30"/>
    </sheetView>
  </sheetViews>
  <sheetFormatPr defaultRowHeight="25.8" x14ac:dyDescent="0.5"/>
  <cols>
    <col min="1" max="1" width="12.33203125" style="31" customWidth="1"/>
    <col min="2" max="2" width="1" style="3" customWidth="1"/>
    <col min="3" max="3" width="34.109375" style="7" customWidth="1"/>
    <col min="4" max="4" width="35.109375" style="7" customWidth="1"/>
    <col min="5" max="5" width="1.109375" style="5" customWidth="1"/>
    <col min="6" max="6" width="39.6640625" style="25" customWidth="1"/>
  </cols>
  <sheetData>
    <row r="1" spans="1:6" s="10" customFormat="1" ht="56.25" customHeight="1" x14ac:dyDescent="0.4">
      <c r="A1" s="19" t="s">
        <v>0</v>
      </c>
      <c r="B1" s="8"/>
      <c r="C1" s="32" t="s">
        <v>2</v>
      </c>
      <c r="D1" s="9" t="s">
        <v>3</v>
      </c>
      <c r="E1" s="33"/>
      <c r="F1" s="26" t="s">
        <v>1</v>
      </c>
    </row>
    <row r="2" spans="1:6" s="13" customFormat="1" ht="24.6" x14ac:dyDescent="0.4">
      <c r="A2" s="27">
        <v>1</v>
      </c>
      <c r="B2" s="34"/>
      <c r="C2" s="18">
        <v>44912</v>
      </c>
      <c r="D2" s="12">
        <v>44925</v>
      </c>
      <c r="E2" s="34"/>
      <c r="F2" s="35">
        <v>44932</v>
      </c>
    </row>
    <row r="3" spans="1:6" s="13" customFormat="1" ht="24.6" x14ac:dyDescent="0.4">
      <c r="A3" s="27">
        <f>A2+1</f>
        <v>2</v>
      </c>
      <c r="B3" s="11"/>
      <c r="C3" s="12">
        <v>45291</v>
      </c>
      <c r="D3" s="12">
        <v>44939</v>
      </c>
      <c r="E3" s="11"/>
      <c r="F3" s="20">
        <v>44946</v>
      </c>
    </row>
    <row r="4" spans="1:6" s="13" customFormat="1" ht="24.6" x14ac:dyDescent="0.4">
      <c r="A4" s="27">
        <f t="shared" ref="A4:A27" si="0">A3+1</f>
        <v>3</v>
      </c>
      <c r="B4" s="11"/>
      <c r="C4" s="12">
        <v>44940</v>
      </c>
      <c r="D4" s="12">
        <v>44953</v>
      </c>
      <c r="E4" s="11"/>
      <c r="F4" s="21">
        <v>44960</v>
      </c>
    </row>
    <row r="5" spans="1:6" s="13" customFormat="1" ht="24.6" x14ac:dyDescent="0.4">
      <c r="A5" s="27">
        <f t="shared" si="0"/>
        <v>4</v>
      </c>
      <c r="B5" s="11"/>
      <c r="C5" s="12">
        <v>44954</v>
      </c>
      <c r="D5" s="12">
        <v>44967</v>
      </c>
      <c r="E5" s="11"/>
      <c r="F5" s="21">
        <v>44974</v>
      </c>
    </row>
    <row r="6" spans="1:6" s="13" customFormat="1" ht="24.6" x14ac:dyDescent="0.4">
      <c r="A6" s="27">
        <f t="shared" si="0"/>
        <v>5</v>
      </c>
      <c r="B6" s="11"/>
      <c r="C6" s="12">
        <v>44968</v>
      </c>
      <c r="D6" s="14">
        <v>44981</v>
      </c>
      <c r="E6" s="11"/>
      <c r="F6" s="20">
        <v>44988</v>
      </c>
    </row>
    <row r="7" spans="1:6" s="13" customFormat="1" ht="24.6" x14ac:dyDescent="0.4">
      <c r="A7" s="27">
        <f t="shared" si="0"/>
        <v>6</v>
      </c>
      <c r="B7" s="11"/>
      <c r="C7" s="14">
        <v>44982</v>
      </c>
      <c r="D7" s="14">
        <v>44995</v>
      </c>
      <c r="E7" s="11"/>
      <c r="F7" s="20">
        <v>45002</v>
      </c>
    </row>
    <row r="8" spans="1:6" s="13" customFormat="1" ht="24.6" x14ac:dyDescent="0.4">
      <c r="A8" s="27">
        <f t="shared" si="0"/>
        <v>7</v>
      </c>
      <c r="B8" s="11"/>
      <c r="C8" s="14">
        <v>44996</v>
      </c>
      <c r="D8" s="14">
        <v>45009</v>
      </c>
      <c r="E8" s="11"/>
      <c r="F8" s="20">
        <v>45016</v>
      </c>
    </row>
    <row r="9" spans="1:6" s="13" customFormat="1" ht="24.6" x14ac:dyDescent="0.4">
      <c r="A9" s="27">
        <f t="shared" si="0"/>
        <v>8</v>
      </c>
      <c r="B9" s="11"/>
      <c r="C9" s="14">
        <v>45010</v>
      </c>
      <c r="D9" s="14">
        <v>45023</v>
      </c>
      <c r="E9" s="11"/>
      <c r="F9" s="20">
        <v>45030</v>
      </c>
    </row>
    <row r="10" spans="1:6" s="13" customFormat="1" ht="24.6" x14ac:dyDescent="0.4">
      <c r="A10" s="27">
        <f t="shared" si="0"/>
        <v>9</v>
      </c>
      <c r="B10" s="11"/>
      <c r="C10" s="14">
        <v>45024</v>
      </c>
      <c r="D10" s="12">
        <v>45037</v>
      </c>
      <c r="E10" s="11"/>
      <c r="F10" s="20">
        <v>45044</v>
      </c>
    </row>
    <row r="11" spans="1:6" s="13" customFormat="1" ht="24.6" x14ac:dyDescent="0.4">
      <c r="A11" s="27">
        <f t="shared" si="0"/>
        <v>10</v>
      </c>
      <c r="B11" s="11"/>
      <c r="C11" s="14">
        <v>44673</v>
      </c>
      <c r="D11" s="12">
        <v>45051</v>
      </c>
      <c r="E11" s="11"/>
      <c r="F11" s="20">
        <v>45058</v>
      </c>
    </row>
    <row r="12" spans="1:6" s="13" customFormat="1" ht="24.6" x14ac:dyDescent="0.4">
      <c r="A12" s="27">
        <f t="shared" si="0"/>
        <v>11</v>
      </c>
      <c r="B12" s="11"/>
      <c r="C12" s="12">
        <v>45052</v>
      </c>
      <c r="D12" s="12">
        <v>45065</v>
      </c>
      <c r="E12" s="11"/>
      <c r="F12" s="20">
        <v>45072</v>
      </c>
    </row>
    <row r="13" spans="1:6" s="13" customFormat="1" ht="24.6" x14ac:dyDescent="0.4">
      <c r="A13" s="27">
        <f t="shared" si="0"/>
        <v>12</v>
      </c>
      <c r="B13" s="11"/>
      <c r="C13" s="12">
        <v>45066</v>
      </c>
      <c r="D13" s="12">
        <v>45079</v>
      </c>
      <c r="E13" s="11"/>
      <c r="F13" s="20">
        <v>45086</v>
      </c>
    </row>
    <row r="14" spans="1:6" s="13" customFormat="1" ht="24.6" x14ac:dyDescent="0.4">
      <c r="A14" s="27">
        <f t="shared" si="0"/>
        <v>13</v>
      </c>
      <c r="B14" s="11"/>
      <c r="C14" s="12">
        <v>45080</v>
      </c>
      <c r="D14" s="12">
        <v>45093</v>
      </c>
      <c r="E14" s="11"/>
      <c r="F14" s="20">
        <v>45100</v>
      </c>
    </row>
    <row r="15" spans="1:6" s="13" customFormat="1" ht="24.6" x14ac:dyDescent="0.4">
      <c r="A15" s="27">
        <f t="shared" si="0"/>
        <v>14</v>
      </c>
      <c r="B15" s="11"/>
      <c r="C15" s="12">
        <v>45094</v>
      </c>
      <c r="D15" s="12">
        <v>45107</v>
      </c>
      <c r="E15" s="11"/>
      <c r="F15" s="20">
        <v>45114</v>
      </c>
    </row>
    <row r="16" spans="1:6" s="13" customFormat="1" ht="24.6" x14ac:dyDescent="0.4">
      <c r="A16" s="27">
        <f t="shared" si="0"/>
        <v>15</v>
      </c>
      <c r="B16" s="11"/>
      <c r="C16" s="12">
        <v>45108</v>
      </c>
      <c r="D16" s="12">
        <v>45121</v>
      </c>
      <c r="E16" s="11"/>
      <c r="F16" s="20">
        <v>45128</v>
      </c>
    </row>
    <row r="17" spans="1:6" s="13" customFormat="1" ht="24.6" x14ac:dyDescent="0.4">
      <c r="A17" s="27">
        <f t="shared" si="0"/>
        <v>16</v>
      </c>
      <c r="B17" s="11"/>
      <c r="C17" s="12">
        <v>45122</v>
      </c>
      <c r="D17" s="12">
        <v>45135</v>
      </c>
      <c r="E17" s="11"/>
      <c r="F17" s="20">
        <v>45142</v>
      </c>
    </row>
    <row r="18" spans="1:6" s="13" customFormat="1" ht="24.6" x14ac:dyDescent="0.4">
      <c r="A18" s="27">
        <f t="shared" si="0"/>
        <v>17</v>
      </c>
      <c r="B18" s="11"/>
      <c r="C18" s="12">
        <v>45136</v>
      </c>
      <c r="D18" s="12">
        <v>45149</v>
      </c>
      <c r="E18" s="11"/>
      <c r="F18" s="20">
        <v>45156</v>
      </c>
    </row>
    <row r="19" spans="1:6" s="13" customFormat="1" ht="24.6" x14ac:dyDescent="0.4">
      <c r="A19" s="27">
        <f t="shared" si="0"/>
        <v>18</v>
      </c>
      <c r="B19" s="11"/>
      <c r="C19" s="12">
        <v>45150</v>
      </c>
      <c r="D19" s="12">
        <v>45163</v>
      </c>
      <c r="E19" s="11"/>
      <c r="F19" s="20">
        <v>45170</v>
      </c>
    </row>
    <row r="20" spans="1:6" s="13" customFormat="1" ht="24.6" x14ac:dyDescent="0.4">
      <c r="A20" s="27">
        <f t="shared" si="0"/>
        <v>19</v>
      </c>
      <c r="B20" s="11"/>
      <c r="C20" s="12">
        <v>45164</v>
      </c>
      <c r="D20" s="12">
        <v>45177</v>
      </c>
      <c r="E20" s="11"/>
      <c r="F20" s="20">
        <v>45184</v>
      </c>
    </row>
    <row r="21" spans="1:6" s="13" customFormat="1" ht="24.6" x14ac:dyDescent="0.4">
      <c r="A21" s="27">
        <f t="shared" si="0"/>
        <v>20</v>
      </c>
      <c r="B21" s="11"/>
      <c r="C21" s="12">
        <v>45178</v>
      </c>
      <c r="D21" s="12">
        <v>45191</v>
      </c>
      <c r="E21" s="11"/>
      <c r="F21" s="20">
        <v>45198</v>
      </c>
    </row>
    <row r="22" spans="1:6" s="13" customFormat="1" ht="24.6" x14ac:dyDescent="0.4">
      <c r="A22" s="27">
        <f t="shared" si="0"/>
        <v>21</v>
      </c>
      <c r="B22" s="11"/>
      <c r="C22" s="12">
        <v>45192</v>
      </c>
      <c r="D22" s="12">
        <v>45205</v>
      </c>
      <c r="E22" s="11"/>
      <c r="F22" s="20">
        <v>45212</v>
      </c>
    </row>
    <row r="23" spans="1:6" s="13" customFormat="1" ht="24.6" x14ac:dyDescent="0.4">
      <c r="A23" s="27">
        <f t="shared" si="0"/>
        <v>22</v>
      </c>
      <c r="B23" s="11"/>
      <c r="C23" s="12">
        <v>45206</v>
      </c>
      <c r="D23" s="12">
        <v>45219</v>
      </c>
      <c r="E23" s="11"/>
      <c r="F23" s="20">
        <v>45226</v>
      </c>
    </row>
    <row r="24" spans="1:6" s="13" customFormat="1" ht="24.6" x14ac:dyDescent="0.4">
      <c r="A24" s="27">
        <f t="shared" si="0"/>
        <v>23</v>
      </c>
      <c r="B24" s="11"/>
      <c r="C24" s="12">
        <v>45220</v>
      </c>
      <c r="D24" s="12">
        <v>45233</v>
      </c>
      <c r="E24" s="11"/>
      <c r="F24" s="20">
        <v>45239</v>
      </c>
    </row>
    <row r="25" spans="1:6" s="13" customFormat="1" ht="24.6" x14ac:dyDescent="0.4">
      <c r="A25" s="27">
        <f t="shared" si="0"/>
        <v>24</v>
      </c>
      <c r="B25" s="11"/>
      <c r="C25" s="12">
        <v>45234</v>
      </c>
      <c r="D25" s="12">
        <v>45247</v>
      </c>
      <c r="E25" s="11"/>
      <c r="F25" s="20">
        <v>45254</v>
      </c>
    </row>
    <row r="26" spans="1:6" s="13" customFormat="1" ht="24.6" x14ac:dyDescent="0.4">
      <c r="A26" s="27">
        <f t="shared" si="0"/>
        <v>25</v>
      </c>
      <c r="B26" s="11"/>
      <c r="C26" s="12">
        <v>45248</v>
      </c>
      <c r="D26" s="12">
        <v>45261</v>
      </c>
      <c r="E26" s="11"/>
      <c r="F26" s="20">
        <v>45268</v>
      </c>
    </row>
    <row r="27" spans="1:6" s="13" customFormat="1" ht="24.6" x14ac:dyDescent="0.4">
      <c r="A27" s="28">
        <f t="shared" si="0"/>
        <v>26</v>
      </c>
      <c r="B27" s="11"/>
      <c r="C27" s="15">
        <v>45262</v>
      </c>
      <c r="D27" s="15">
        <v>45275</v>
      </c>
      <c r="E27" s="11"/>
      <c r="F27" s="22">
        <v>45282</v>
      </c>
    </row>
    <row r="28" spans="1:6" s="13" customFormat="1" ht="25.2" x14ac:dyDescent="0.45">
      <c r="A28" s="29"/>
      <c r="B28" s="16"/>
      <c r="C28" s="17"/>
      <c r="D28" s="17"/>
      <c r="E28" s="17"/>
      <c r="F28" s="23"/>
    </row>
    <row r="29" spans="1:6" s="13" customFormat="1" ht="24.6" x14ac:dyDescent="0.4">
      <c r="A29" s="30">
        <v>1</v>
      </c>
      <c r="B29" s="11"/>
      <c r="C29" s="18">
        <v>45276</v>
      </c>
      <c r="D29" s="18">
        <v>45289</v>
      </c>
      <c r="E29" s="11"/>
      <c r="F29" s="24">
        <v>45296</v>
      </c>
    </row>
    <row r="30" spans="1:6" s="13" customFormat="1" ht="24.6" x14ac:dyDescent="0.4">
      <c r="A30" s="30"/>
      <c r="B30" s="11"/>
      <c r="C30" s="18"/>
      <c r="D30" s="18"/>
      <c r="E30" s="11"/>
      <c r="F30" s="24"/>
    </row>
    <row r="31" spans="1:6" s="13" customFormat="1" ht="24.6" x14ac:dyDescent="0.4">
      <c r="A31" s="30"/>
      <c r="B31" s="11"/>
      <c r="C31" s="18"/>
      <c r="D31" s="18"/>
      <c r="E31" s="11"/>
      <c r="F31" s="24"/>
    </row>
    <row r="32" spans="1:6" s="1" customFormat="1" ht="24.6" x14ac:dyDescent="0.4">
      <c r="A32" s="30"/>
      <c r="B32" s="2"/>
      <c r="C32" s="6"/>
      <c r="D32" s="6"/>
      <c r="E32" s="4"/>
      <c r="F32" s="24"/>
    </row>
    <row r="33" spans="1:6" s="1" customFormat="1" ht="24.6" x14ac:dyDescent="0.4">
      <c r="A33" s="30"/>
      <c r="B33" s="2"/>
      <c r="C33" s="6"/>
      <c r="D33" s="6"/>
      <c r="E33" s="4"/>
      <c r="F33" s="24"/>
    </row>
    <row r="34" spans="1:6" s="1" customFormat="1" ht="24.6" x14ac:dyDescent="0.4">
      <c r="A34" s="30"/>
      <c r="B34" s="2"/>
      <c r="C34" s="6"/>
      <c r="D34" s="6"/>
      <c r="E34" s="4"/>
      <c r="F34" s="24"/>
    </row>
    <row r="35" spans="1:6" s="1" customFormat="1" ht="24.6" x14ac:dyDescent="0.4">
      <c r="A35" s="30"/>
      <c r="B35" s="2"/>
      <c r="C35" s="6"/>
      <c r="D35" s="6"/>
      <c r="E35" s="4"/>
      <c r="F35" s="24"/>
    </row>
    <row r="36" spans="1:6" s="1" customFormat="1" ht="24.6" x14ac:dyDescent="0.4">
      <c r="A36" s="30"/>
      <c r="B36" s="2"/>
      <c r="C36" s="6"/>
      <c r="D36" s="6"/>
      <c r="E36" s="4"/>
      <c r="F36" s="24"/>
    </row>
    <row r="37" spans="1:6" s="1" customFormat="1" ht="24.6" x14ac:dyDescent="0.4">
      <c r="A37" s="30"/>
      <c r="B37" s="2"/>
      <c r="C37" s="6"/>
      <c r="D37" s="6"/>
      <c r="E37" s="4"/>
      <c r="F37" s="24"/>
    </row>
    <row r="38" spans="1:6" s="1" customFormat="1" ht="24.6" x14ac:dyDescent="0.4">
      <c r="A38" s="30"/>
      <c r="B38" s="2"/>
      <c r="C38" s="6"/>
      <c r="D38" s="6"/>
      <c r="E38" s="4"/>
      <c r="F38" s="24"/>
    </row>
    <row r="39" spans="1:6" s="1" customFormat="1" ht="24.6" x14ac:dyDescent="0.4">
      <c r="A39" s="30"/>
      <c r="B39" s="2"/>
      <c r="C39" s="6"/>
      <c r="D39" s="6"/>
      <c r="E39" s="4"/>
      <c r="F39" s="24"/>
    </row>
    <row r="40" spans="1:6" s="1" customFormat="1" ht="24.6" x14ac:dyDescent="0.4">
      <c r="A40" s="30"/>
      <c r="B40" s="2"/>
      <c r="C40" s="6"/>
      <c r="D40" s="6"/>
      <c r="E40" s="4"/>
      <c r="F40" s="24"/>
    </row>
    <row r="41" spans="1:6" s="1" customFormat="1" ht="24.6" x14ac:dyDescent="0.4">
      <c r="A41" s="30"/>
      <c r="B41" s="2"/>
      <c r="C41" s="6"/>
      <c r="D41" s="6"/>
      <c r="E41" s="4"/>
      <c r="F41" s="24"/>
    </row>
    <row r="42" spans="1:6" s="1" customFormat="1" ht="24.6" x14ac:dyDescent="0.4">
      <c r="A42" s="30"/>
      <c r="B42" s="2"/>
      <c r="C42" s="6"/>
      <c r="D42" s="6"/>
      <c r="E42" s="4"/>
      <c r="F42" s="24"/>
    </row>
    <row r="43" spans="1:6" s="1" customFormat="1" ht="24.6" x14ac:dyDescent="0.4">
      <c r="A43" s="30"/>
      <c r="B43" s="2"/>
      <c r="C43" s="6"/>
      <c r="D43" s="6"/>
      <c r="E43" s="4"/>
      <c r="F43" s="24"/>
    </row>
    <row r="44" spans="1:6" s="1" customFormat="1" ht="24.6" x14ac:dyDescent="0.4">
      <c r="A44" s="30"/>
      <c r="B44" s="2"/>
      <c r="C44" s="6"/>
      <c r="D44" s="6"/>
      <c r="E44" s="4"/>
      <c r="F44" s="24"/>
    </row>
    <row r="45" spans="1:6" s="1" customFormat="1" ht="24.6" x14ac:dyDescent="0.4">
      <c r="A45" s="30"/>
      <c r="B45" s="2"/>
      <c r="C45" s="6"/>
      <c r="D45" s="6"/>
      <c r="E45" s="4"/>
      <c r="F45" s="24"/>
    </row>
    <row r="46" spans="1:6" s="1" customFormat="1" ht="24.6" x14ac:dyDescent="0.4">
      <c r="A46" s="30"/>
      <c r="B46" s="2"/>
      <c r="C46" s="6"/>
      <c r="D46" s="6"/>
      <c r="E46" s="4"/>
      <c r="F46" s="24"/>
    </row>
    <row r="47" spans="1:6" s="1" customFormat="1" ht="24.6" x14ac:dyDescent="0.4">
      <c r="A47" s="30"/>
      <c r="B47" s="2"/>
      <c r="C47" s="6"/>
      <c r="D47" s="6"/>
      <c r="E47" s="4"/>
      <c r="F47" s="24"/>
    </row>
    <row r="48" spans="1:6" s="1" customFormat="1" ht="24.6" x14ac:dyDescent="0.4">
      <c r="A48" s="30"/>
      <c r="B48" s="2"/>
      <c r="C48" s="6"/>
      <c r="D48" s="6"/>
      <c r="E48" s="4"/>
      <c r="F48" s="24"/>
    </row>
    <row r="49" spans="1:6" s="1" customFormat="1" ht="24.6" x14ac:dyDescent="0.4">
      <c r="A49" s="30"/>
      <c r="B49" s="2"/>
      <c r="C49" s="6"/>
      <c r="D49" s="6"/>
      <c r="E49" s="4"/>
      <c r="F49" s="24"/>
    </row>
    <row r="50" spans="1:6" s="1" customFormat="1" ht="24.6" x14ac:dyDescent="0.4">
      <c r="A50" s="30"/>
      <c r="B50" s="2"/>
      <c r="C50" s="6"/>
      <c r="D50" s="6"/>
      <c r="E50" s="4"/>
      <c r="F50" s="24"/>
    </row>
    <row r="51" spans="1:6" s="1" customFormat="1" ht="24.6" x14ac:dyDescent="0.4">
      <c r="A51" s="30"/>
      <c r="B51" s="2"/>
      <c r="C51" s="6"/>
      <c r="D51" s="6"/>
      <c r="E51" s="4"/>
      <c r="F51" s="24"/>
    </row>
    <row r="52" spans="1:6" s="1" customFormat="1" ht="24.6" x14ac:dyDescent="0.4">
      <c r="A52" s="30"/>
      <c r="B52" s="2"/>
      <c r="C52" s="6"/>
      <c r="D52" s="6"/>
      <c r="E52" s="4"/>
      <c r="F52" s="24"/>
    </row>
    <row r="53" spans="1:6" s="1" customFormat="1" ht="24.6" x14ac:dyDescent="0.4">
      <c r="A53" s="30"/>
      <c r="B53" s="2"/>
      <c r="C53" s="6"/>
      <c r="D53" s="6"/>
      <c r="E53" s="4"/>
      <c r="F53" s="24"/>
    </row>
    <row r="54" spans="1:6" s="1" customFormat="1" ht="24.6" x14ac:dyDescent="0.4">
      <c r="A54" s="30"/>
      <c r="B54" s="2"/>
      <c r="C54" s="6"/>
      <c r="D54" s="6"/>
      <c r="E54" s="4"/>
      <c r="F54" s="24"/>
    </row>
    <row r="55" spans="1:6" s="1" customFormat="1" ht="24.6" x14ac:dyDescent="0.4">
      <c r="A55" s="30"/>
      <c r="B55" s="2"/>
      <c r="C55" s="6"/>
      <c r="D55" s="6"/>
      <c r="E55" s="4"/>
      <c r="F55" s="24"/>
    </row>
  </sheetData>
  <printOptions gridLines="1"/>
  <pageMargins left="0.7" right="0.578125" top="1.75" bottom="0.75" header="0.3" footer="0.3"/>
  <pageSetup scale="74" fitToHeight="0" orientation="portrait" r:id="rId1"/>
  <headerFooter>
    <oddHeader>&amp;C&amp;"Arial Black,Bold"&amp;28MOODY GARDENS, INC.
HOURLY EMPLOYEE 
2023 PAYROLL CALENDAR</oddHeader>
    <oddFooter>&amp;LPrepared by the Moody Gardens Payroll Dept.&amp;RCalendar Year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Garmon</dc:creator>
  <cp:lastModifiedBy>Nikki Swan</cp:lastModifiedBy>
  <cp:lastPrinted>2022-10-06T15:04:55Z</cp:lastPrinted>
  <dcterms:created xsi:type="dcterms:W3CDTF">2018-08-27T14:37:56Z</dcterms:created>
  <dcterms:modified xsi:type="dcterms:W3CDTF">2023-01-04T15:57:11Z</dcterms:modified>
</cp:coreProperties>
</file>